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10" windowHeight="9195"/>
  </bookViews>
  <sheets>
    <sheet name="ЭНП-2" sheetId="11" r:id="rId1"/>
  </sheets>
  <definedNames>
    <definedName name="_xlnm.Print_Area" localSheetId="0">'ЭНП-2'!$A$1:$J$41</definedName>
  </definedNames>
  <calcPr calcId="145621"/>
</workbook>
</file>

<file path=xl/calcChain.xml><?xml version="1.0" encoding="utf-8"?>
<calcChain xmlns="http://schemas.openxmlformats.org/spreadsheetml/2006/main">
  <c r="C10" i="11"/>
</calcChain>
</file>

<file path=xl/sharedStrings.xml><?xml version="1.0" encoding="utf-8"?>
<sst xmlns="http://schemas.openxmlformats.org/spreadsheetml/2006/main" count="47" uniqueCount="47">
  <si>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</si>
  <si>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</si>
  <si>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</si>
  <si>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</si>
  <si>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</si>
  <si>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</si>
  <si>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</si>
  <si>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</si>
  <si>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</si>
  <si>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</si>
  <si>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</si>
  <si>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</si>
  <si>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</si>
  <si>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И.п. "Боевая стойка"*: 1) "показ укола" - полное быстрое выпрямление "вооружённой" руки.
* - "вооружённой" рукой можно держать карандаш (ручку, линейку).</t>
  </si>
  <si>
    <t>Выполнение общеразвивающих упражнений ("разогревающая" разминка): ходьба, бег на месте, бег на месте с высоким (до угла 90 гр.) подъёмом бедра, прыжки вверх, "рывки" руками, круговые движения в суставах рук, маховые движения ногами вперёд-назад, в правую/левую стороны.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</si>
  <si>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шпага/рапира.</t>
  </si>
  <si>
    <t>Выполнение упражнений на растягивание мышц: 1) амплитудные маховые движения ногами; 2) амплитудные рывки руками; 3) амплитудные движения вверх-вниз из и.п. "стоя на выпаде"; 4) "растяжка" на продольный и поперечный "шпагат"; 5) глубокие наклоны туловища вниз, в правую/левую стороны.</t>
  </si>
  <si>
    <t xml:space="preserve">И.п. "Боевая стойка": 1) сохранение стойки, контроль за положением ног, туловища, рук; 2) "пружинистые" покачивания, не выпрямляя полностью, ногами вверх-вниз; 3) сохранение "боевой стойки" в течение 1 мин.; 4) прыжки вверх из боевой стойки без продвижения вперёд / с продвижением вперёд </t>
  </si>
  <si>
    <t>И.п. "Боевая стойка": 1) приседания, стоя на месте; 2) выполнение полного приседа в течение 10 сек., подъём вверх до и.п. в течение 10 сек.; 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</si>
  <si>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</si>
  <si>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И.п. "Боевая стойка", "вооружённой" рукой держим карандаш (ручку, линейку): 1) удержание руки в 6-й (4-й) позиции; 2) перемены позиций из 6-й в 4-ю, из 4-й в 6-ю;</t>
  </si>
  <si>
    <t xml:space="preserve">И.п. "Боевая стойка", "вооружённой" рукой держим карандаш (ручку, линейку): 1) атака уколом прямо, стоя на месте; 2) атака уколом прямо, стоя на месте (движение рук имитирует движение руками на выпаде) 3) атака уколом переводом, стоя на месте (переводы одинарные, двойные, удвоенные); </t>
  </si>
  <si>
    <t>Отделение фехтования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</si>
  <si>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</si>
  <si>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2) то же. Задача - поймать мяч другой рукой; 3) то же, в упр.1, упр.2 - поменять "бросковую" руку; 4) то же, упр.1 - выполнить один/два хлопка ладонями - поймать мяч 5) то же, что упр.1 - выполнить поворот вокруг собственной оси на 360 гр. - поймать мяч; 6) то же, что упр.2 - мяч перебросить над головой - поймать другой рукой; 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</si>
  <si>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15
срд</t>
  </si>
  <si>
    <t>20
пнд</t>
  </si>
  <si>
    <t>22
срд</t>
  </si>
  <si>
    <t>24
птн</t>
  </si>
  <si>
    <t>27
пнд</t>
  </si>
  <si>
    <t>29
срд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</si>
  <si>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 xml:space="preserve"> 2020 года</t>
    </r>
  </si>
  <si>
    <t>дата</t>
  </si>
  <si>
    <t>Требования к личной гигиене спортсмена. Профилактика вирусных заболеваний.</t>
  </si>
  <si>
    <t>17
птн</t>
  </si>
  <si>
    <t xml:space="preserve">Выполнение упражнений на развитие силы: 
1) приседания;
3) "отжимания" от пола;
4) "пресс" - подъём туловища из положения лёжа на спине
5) и.п. "стоя у стены" - подьём на "носки" </t>
  </si>
  <si>
    <t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2) то же, с выполнением рукой одинарного перевода с последующей ловлей мяча.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</si>
  <si>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2) то же, с последующим уходом двумя шагами назад с выполнением прямой защиты и ответа на первом (или втором) шаге назад.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</si>
  <si>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2) то же, с последующим уходом одним/двумя шагами назад с выполнением прямой защиты и ответа на первом (или втором) шаге назад.</t>
  </si>
  <si>
    <t>Тренер С.В. Стихарева</t>
  </si>
  <si>
    <t>Группа: ЭНП-2</t>
  </si>
  <si>
    <t xml:space="preserve">Итого </t>
  </si>
  <si>
    <t>Заместитель директора по СП_____________/И.В. Ваганова</t>
  </si>
  <si>
    <t>Заместитель директора по МР____________/Н.В. Хабибуллина</t>
  </si>
  <si>
    <t>Тренер                                         _____________/С.В. Стихарева</t>
  </si>
  <si>
    <t>13          пнд</t>
  </si>
  <si>
    <t>Контроль выполнения задания посредством дневника самоконтроля спортсмена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</si>
</sst>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 applyFont="1"/>
    <xf numFmtId="0" fontId="2" fillId="0" borderId="0" xfId="1" applyFont="1" applyAlignment="1">
      <alignment horizontal="left"/>
    </xf>
    <xf numFmtId="0" fontId="12" fillId="0" borderId="0" xfId="1" applyFont="1"/>
    <xf numFmtId="0" fontId="2" fillId="2" borderId="1" xfId="1" applyNumberFormat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left"/>
    </xf>
    <xf numFmtId="0" fontId="2" fillId="0" borderId="0" xfId="1" applyNumberFormat="1" applyFont="1" applyBorder="1" applyAlignment="1">
      <alignment horizontal="left" shrinkToFit="1"/>
    </xf>
    <xf numFmtId="0" fontId="2" fillId="2" borderId="0" xfId="1" applyNumberFormat="1" applyFont="1" applyFill="1" applyBorder="1" applyAlignment="1">
      <alignment horizontal="center" shrinkToFit="1"/>
    </xf>
    <xf numFmtId="0" fontId="2" fillId="2" borderId="0" xfId="1" applyNumberFormat="1" applyFont="1" applyFill="1" applyBorder="1" applyAlignment="1">
      <alignment horizontal="left" shrinkToFit="1"/>
    </xf>
    <xf numFmtId="0" fontId="5" fillId="0" borderId="0" xfId="1" applyFont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6" fillId="0" borderId="0" xfId="1" applyFont="1" applyAlignment="1"/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shrinkToFit="1"/>
    </xf>
    <xf numFmtId="0" fontId="2" fillId="2" borderId="1" xfId="1" applyFont="1" applyFill="1" applyBorder="1" applyAlignment="1">
      <alignment horizontal="center" vertical="top" wrapText="1" shrinkToFit="1"/>
    </xf>
    <xf numFmtId="0" fontId="10" fillId="0" borderId="1" xfId="1" applyFont="1" applyBorder="1" applyAlignment="1">
      <alignment vertical="top"/>
    </xf>
    <xf numFmtId="0" fontId="8" fillId="0" borderId="1" xfId="1" applyFont="1" applyBorder="1" applyAlignment="1">
      <alignment horizontal="justify" vertical="top" wrapText="1"/>
    </xf>
    <xf numFmtId="0" fontId="8" fillId="0" borderId="1" xfId="1" applyFont="1" applyBorder="1" applyAlignment="1">
      <alignment vertical="top"/>
    </xf>
    <xf numFmtId="0" fontId="10" fillId="0" borderId="1" xfId="1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9" fillId="0" borderId="1" xfId="1" applyFont="1" applyBorder="1" applyAlignment="1">
      <alignment vertical="top"/>
    </xf>
    <xf numFmtId="0" fontId="11" fillId="2" borderId="1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Border="1" applyAlignment="1"/>
    <xf numFmtId="0" fontId="5" fillId="0" borderId="0" xfId="1" applyNumberFormat="1" applyFont="1" applyBorder="1" applyAlignment="1">
      <alignment shrinkToFit="1"/>
    </xf>
    <xf numFmtId="0" fontId="5" fillId="0" borderId="0" xfId="1" applyFont="1" applyAlignment="1"/>
    <xf numFmtId="0" fontId="2" fillId="0" borderId="0" xfId="1" applyFont="1" applyAlignment="1"/>
    <xf numFmtId="0" fontId="10" fillId="0" borderId="1" xfId="1" applyFont="1" applyBorder="1" applyAlignment="1">
      <alignment horizontal="left" vertical="center"/>
    </xf>
    <xf numFmtId="0" fontId="1" fillId="0" borderId="0" xfId="1" applyFont="1" applyBorder="1" applyAlignment="1"/>
    <xf numFmtId="0" fontId="3" fillId="0" borderId="0" xfId="1" applyFont="1" applyAlignment="1">
      <alignment horizontal="center" vertical="center"/>
    </xf>
    <xf numFmtId="0" fontId="4" fillId="0" borderId="0" xfId="1" applyFont="1" applyAlignment="1"/>
    <xf numFmtId="0" fontId="3" fillId="0" borderId="0" xfId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workbookViewId="0">
      <selection activeCell="B33" sqref="B33"/>
    </sheetView>
  </sheetViews>
  <sheetFormatPr defaultRowHeight="12.75"/>
  <cols>
    <col min="1" max="1" width="6.28515625" style="2" customWidth="1"/>
    <col min="2" max="2" width="90.7109375" style="2" customWidth="1"/>
    <col min="3" max="10" width="6.42578125" style="2" customWidth="1"/>
    <col min="11" max="248" width="9.140625" style="2"/>
    <col min="249" max="249" width="6.28515625" style="2" customWidth="1"/>
    <col min="250" max="250" width="82.7109375" style="2" customWidth="1"/>
    <col min="251" max="266" width="4.7109375" style="2" customWidth="1"/>
    <col min="267" max="504" width="9.140625" style="2"/>
    <col min="505" max="505" width="6.28515625" style="2" customWidth="1"/>
    <col min="506" max="506" width="82.7109375" style="2" customWidth="1"/>
    <col min="507" max="522" width="4.7109375" style="2" customWidth="1"/>
    <col min="523" max="760" width="9.140625" style="2"/>
    <col min="761" max="761" width="6.28515625" style="2" customWidth="1"/>
    <col min="762" max="762" width="82.7109375" style="2" customWidth="1"/>
    <col min="763" max="778" width="4.7109375" style="2" customWidth="1"/>
    <col min="779" max="1016" width="9.140625" style="2"/>
    <col min="1017" max="1017" width="6.28515625" style="2" customWidth="1"/>
    <col min="1018" max="1018" width="82.7109375" style="2" customWidth="1"/>
    <col min="1019" max="1034" width="4.7109375" style="2" customWidth="1"/>
    <col min="1035" max="1272" width="9.140625" style="2"/>
    <col min="1273" max="1273" width="6.28515625" style="2" customWidth="1"/>
    <col min="1274" max="1274" width="82.7109375" style="2" customWidth="1"/>
    <col min="1275" max="1290" width="4.7109375" style="2" customWidth="1"/>
    <col min="1291" max="1528" width="9.140625" style="2"/>
    <col min="1529" max="1529" width="6.28515625" style="2" customWidth="1"/>
    <col min="1530" max="1530" width="82.7109375" style="2" customWidth="1"/>
    <col min="1531" max="1546" width="4.7109375" style="2" customWidth="1"/>
    <col min="1547" max="1784" width="9.140625" style="2"/>
    <col min="1785" max="1785" width="6.28515625" style="2" customWidth="1"/>
    <col min="1786" max="1786" width="82.7109375" style="2" customWidth="1"/>
    <col min="1787" max="1802" width="4.7109375" style="2" customWidth="1"/>
    <col min="1803" max="2040" width="9.140625" style="2"/>
    <col min="2041" max="2041" width="6.28515625" style="2" customWidth="1"/>
    <col min="2042" max="2042" width="82.7109375" style="2" customWidth="1"/>
    <col min="2043" max="2058" width="4.7109375" style="2" customWidth="1"/>
    <col min="2059" max="2296" width="9.140625" style="2"/>
    <col min="2297" max="2297" width="6.28515625" style="2" customWidth="1"/>
    <col min="2298" max="2298" width="82.7109375" style="2" customWidth="1"/>
    <col min="2299" max="2314" width="4.7109375" style="2" customWidth="1"/>
    <col min="2315" max="2552" width="9.140625" style="2"/>
    <col min="2553" max="2553" width="6.28515625" style="2" customWidth="1"/>
    <col min="2554" max="2554" width="82.7109375" style="2" customWidth="1"/>
    <col min="2555" max="2570" width="4.7109375" style="2" customWidth="1"/>
    <col min="2571" max="2808" width="9.140625" style="2"/>
    <col min="2809" max="2809" width="6.28515625" style="2" customWidth="1"/>
    <col min="2810" max="2810" width="82.7109375" style="2" customWidth="1"/>
    <col min="2811" max="2826" width="4.7109375" style="2" customWidth="1"/>
    <col min="2827" max="3064" width="9.140625" style="2"/>
    <col min="3065" max="3065" width="6.28515625" style="2" customWidth="1"/>
    <col min="3066" max="3066" width="82.7109375" style="2" customWidth="1"/>
    <col min="3067" max="3082" width="4.7109375" style="2" customWidth="1"/>
    <col min="3083" max="3320" width="9.140625" style="2"/>
    <col min="3321" max="3321" width="6.28515625" style="2" customWidth="1"/>
    <col min="3322" max="3322" width="82.7109375" style="2" customWidth="1"/>
    <col min="3323" max="3338" width="4.7109375" style="2" customWidth="1"/>
    <col min="3339" max="3576" width="9.140625" style="2"/>
    <col min="3577" max="3577" width="6.28515625" style="2" customWidth="1"/>
    <col min="3578" max="3578" width="82.7109375" style="2" customWidth="1"/>
    <col min="3579" max="3594" width="4.7109375" style="2" customWidth="1"/>
    <col min="3595" max="3832" width="9.140625" style="2"/>
    <col min="3833" max="3833" width="6.28515625" style="2" customWidth="1"/>
    <col min="3834" max="3834" width="82.7109375" style="2" customWidth="1"/>
    <col min="3835" max="3850" width="4.7109375" style="2" customWidth="1"/>
    <col min="3851" max="4088" width="9.140625" style="2"/>
    <col min="4089" max="4089" width="6.28515625" style="2" customWidth="1"/>
    <col min="4090" max="4090" width="82.7109375" style="2" customWidth="1"/>
    <col min="4091" max="4106" width="4.7109375" style="2" customWidth="1"/>
    <col min="4107" max="4344" width="9.140625" style="2"/>
    <col min="4345" max="4345" width="6.28515625" style="2" customWidth="1"/>
    <col min="4346" max="4346" width="82.7109375" style="2" customWidth="1"/>
    <col min="4347" max="4362" width="4.7109375" style="2" customWidth="1"/>
    <col min="4363" max="4600" width="9.140625" style="2"/>
    <col min="4601" max="4601" width="6.28515625" style="2" customWidth="1"/>
    <col min="4602" max="4602" width="82.7109375" style="2" customWidth="1"/>
    <col min="4603" max="4618" width="4.7109375" style="2" customWidth="1"/>
    <col min="4619" max="4856" width="9.140625" style="2"/>
    <col min="4857" max="4857" width="6.28515625" style="2" customWidth="1"/>
    <col min="4858" max="4858" width="82.7109375" style="2" customWidth="1"/>
    <col min="4859" max="4874" width="4.7109375" style="2" customWidth="1"/>
    <col min="4875" max="5112" width="9.140625" style="2"/>
    <col min="5113" max="5113" width="6.28515625" style="2" customWidth="1"/>
    <col min="5114" max="5114" width="82.7109375" style="2" customWidth="1"/>
    <col min="5115" max="5130" width="4.7109375" style="2" customWidth="1"/>
    <col min="5131" max="5368" width="9.140625" style="2"/>
    <col min="5369" max="5369" width="6.28515625" style="2" customWidth="1"/>
    <col min="5370" max="5370" width="82.7109375" style="2" customWidth="1"/>
    <col min="5371" max="5386" width="4.7109375" style="2" customWidth="1"/>
    <col min="5387" max="5624" width="9.140625" style="2"/>
    <col min="5625" max="5625" width="6.28515625" style="2" customWidth="1"/>
    <col min="5626" max="5626" width="82.7109375" style="2" customWidth="1"/>
    <col min="5627" max="5642" width="4.7109375" style="2" customWidth="1"/>
    <col min="5643" max="5880" width="9.140625" style="2"/>
    <col min="5881" max="5881" width="6.28515625" style="2" customWidth="1"/>
    <col min="5882" max="5882" width="82.7109375" style="2" customWidth="1"/>
    <col min="5883" max="5898" width="4.7109375" style="2" customWidth="1"/>
    <col min="5899" max="6136" width="9.140625" style="2"/>
    <col min="6137" max="6137" width="6.28515625" style="2" customWidth="1"/>
    <col min="6138" max="6138" width="82.7109375" style="2" customWidth="1"/>
    <col min="6139" max="6154" width="4.7109375" style="2" customWidth="1"/>
    <col min="6155" max="6392" width="9.140625" style="2"/>
    <col min="6393" max="6393" width="6.28515625" style="2" customWidth="1"/>
    <col min="6394" max="6394" width="82.7109375" style="2" customWidth="1"/>
    <col min="6395" max="6410" width="4.7109375" style="2" customWidth="1"/>
    <col min="6411" max="6648" width="9.140625" style="2"/>
    <col min="6649" max="6649" width="6.28515625" style="2" customWidth="1"/>
    <col min="6650" max="6650" width="82.7109375" style="2" customWidth="1"/>
    <col min="6651" max="6666" width="4.7109375" style="2" customWidth="1"/>
    <col min="6667" max="6904" width="9.140625" style="2"/>
    <col min="6905" max="6905" width="6.28515625" style="2" customWidth="1"/>
    <col min="6906" max="6906" width="82.7109375" style="2" customWidth="1"/>
    <col min="6907" max="6922" width="4.7109375" style="2" customWidth="1"/>
    <col min="6923" max="7160" width="9.140625" style="2"/>
    <col min="7161" max="7161" width="6.28515625" style="2" customWidth="1"/>
    <col min="7162" max="7162" width="82.7109375" style="2" customWidth="1"/>
    <col min="7163" max="7178" width="4.7109375" style="2" customWidth="1"/>
    <col min="7179" max="7416" width="9.140625" style="2"/>
    <col min="7417" max="7417" width="6.28515625" style="2" customWidth="1"/>
    <col min="7418" max="7418" width="82.7109375" style="2" customWidth="1"/>
    <col min="7419" max="7434" width="4.7109375" style="2" customWidth="1"/>
    <col min="7435" max="7672" width="9.140625" style="2"/>
    <col min="7673" max="7673" width="6.28515625" style="2" customWidth="1"/>
    <col min="7674" max="7674" width="82.7109375" style="2" customWidth="1"/>
    <col min="7675" max="7690" width="4.7109375" style="2" customWidth="1"/>
    <col min="7691" max="7928" width="9.140625" style="2"/>
    <col min="7929" max="7929" width="6.28515625" style="2" customWidth="1"/>
    <col min="7930" max="7930" width="82.7109375" style="2" customWidth="1"/>
    <col min="7931" max="7946" width="4.7109375" style="2" customWidth="1"/>
    <col min="7947" max="8184" width="9.140625" style="2"/>
    <col min="8185" max="8185" width="6.28515625" style="2" customWidth="1"/>
    <col min="8186" max="8186" width="82.7109375" style="2" customWidth="1"/>
    <col min="8187" max="8202" width="4.7109375" style="2" customWidth="1"/>
    <col min="8203" max="8440" width="9.140625" style="2"/>
    <col min="8441" max="8441" width="6.28515625" style="2" customWidth="1"/>
    <col min="8442" max="8442" width="82.7109375" style="2" customWidth="1"/>
    <col min="8443" max="8458" width="4.7109375" style="2" customWidth="1"/>
    <col min="8459" max="8696" width="9.140625" style="2"/>
    <col min="8697" max="8697" width="6.28515625" style="2" customWidth="1"/>
    <col min="8698" max="8698" width="82.7109375" style="2" customWidth="1"/>
    <col min="8699" max="8714" width="4.7109375" style="2" customWidth="1"/>
    <col min="8715" max="8952" width="9.140625" style="2"/>
    <col min="8953" max="8953" width="6.28515625" style="2" customWidth="1"/>
    <col min="8954" max="8954" width="82.7109375" style="2" customWidth="1"/>
    <col min="8955" max="8970" width="4.7109375" style="2" customWidth="1"/>
    <col min="8971" max="9208" width="9.140625" style="2"/>
    <col min="9209" max="9209" width="6.28515625" style="2" customWidth="1"/>
    <col min="9210" max="9210" width="82.7109375" style="2" customWidth="1"/>
    <col min="9211" max="9226" width="4.7109375" style="2" customWidth="1"/>
    <col min="9227" max="9464" width="9.140625" style="2"/>
    <col min="9465" max="9465" width="6.28515625" style="2" customWidth="1"/>
    <col min="9466" max="9466" width="82.7109375" style="2" customWidth="1"/>
    <col min="9467" max="9482" width="4.7109375" style="2" customWidth="1"/>
    <col min="9483" max="9720" width="9.140625" style="2"/>
    <col min="9721" max="9721" width="6.28515625" style="2" customWidth="1"/>
    <col min="9722" max="9722" width="82.7109375" style="2" customWidth="1"/>
    <col min="9723" max="9738" width="4.7109375" style="2" customWidth="1"/>
    <col min="9739" max="9976" width="9.140625" style="2"/>
    <col min="9977" max="9977" width="6.28515625" style="2" customWidth="1"/>
    <col min="9978" max="9978" width="82.7109375" style="2" customWidth="1"/>
    <col min="9979" max="9994" width="4.7109375" style="2" customWidth="1"/>
    <col min="9995" max="10232" width="9.140625" style="2"/>
    <col min="10233" max="10233" width="6.28515625" style="2" customWidth="1"/>
    <col min="10234" max="10234" width="82.7109375" style="2" customWidth="1"/>
    <col min="10235" max="10250" width="4.7109375" style="2" customWidth="1"/>
    <col min="10251" max="10488" width="9.140625" style="2"/>
    <col min="10489" max="10489" width="6.28515625" style="2" customWidth="1"/>
    <col min="10490" max="10490" width="82.7109375" style="2" customWidth="1"/>
    <col min="10491" max="10506" width="4.7109375" style="2" customWidth="1"/>
    <col min="10507" max="10744" width="9.140625" style="2"/>
    <col min="10745" max="10745" width="6.28515625" style="2" customWidth="1"/>
    <col min="10746" max="10746" width="82.7109375" style="2" customWidth="1"/>
    <col min="10747" max="10762" width="4.7109375" style="2" customWidth="1"/>
    <col min="10763" max="11000" width="9.140625" style="2"/>
    <col min="11001" max="11001" width="6.28515625" style="2" customWidth="1"/>
    <col min="11002" max="11002" width="82.7109375" style="2" customWidth="1"/>
    <col min="11003" max="11018" width="4.7109375" style="2" customWidth="1"/>
    <col min="11019" max="11256" width="9.140625" style="2"/>
    <col min="11257" max="11257" width="6.28515625" style="2" customWidth="1"/>
    <col min="11258" max="11258" width="82.7109375" style="2" customWidth="1"/>
    <col min="11259" max="11274" width="4.7109375" style="2" customWidth="1"/>
    <col min="11275" max="11512" width="9.140625" style="2"/>
    <col min="11513" max="11513" width="6.28515625" style="2" customWidth="1"/>
    <col min="11514" max="11514" width="82.7109375" style="2" customWidth="1"/>
    <col min="11515" max="11530" width="4.7109375" style="2" customWidth="1"/>
    <col min="11531" max="11768" width="9.140625" style="2"/>
    <col min="11769" max="11769" width="6.28515625" style="2" customWidth="1"/>
    <col min="11770" max="11770" width="82.7109375" style="2" customWidth="1"/>
    <col min="11771" max="11786" width="4.7109375" style="2" customWidth="1"/>
    <col min="11787" max="12024" width="9.140625" style="2"/>
    <col min="12025" max="12025" width="6.28515625" style="2" customWidth="1"/>
    <col min="12026" max="12026" width="82.7109375" style="2" customWidth="1"/>
    <col min="12027" max="12042" width="4.7109375" style="2" customWidth="1"/>
    <col min="12043" max="12280" width="9.140625" style="2"/>
    <col min="12281" max="12281" width="6.28515625" style="2" customWidth="1"/>
    <col min="12282" max="12282" width="82.7109375" style="2" customWidth="1"/>
    <col min="12283" max="12298" width="4.7109375" style="2" customWidth="1"/>
    <col min="12299" max="12536" width="9.140625" style="2"/>
    <col min="12537" max="12537" width="6.28515625" style="2" customWidth="1"/>
    <col min="12538" max="12538" width="82.7109375" style="2" customWidth="1"/>
    <col min="12539" max="12554" width="4.7109375" style="2" customWidth="1"/>
    <col min="12555" max="12792" width="9.140625" style="2"/>
    <col min="12793" max="12793" width="6.28515625" style="2" customWidth="1"/>
    <col min="12794" max="12794" width="82.7109375" style="2" customWidth="1"/>
    <col min="12795" max="12810" width="4.7109375" style="2" customWidth="1"/>
    <col min="12811" max="13048" width="9.140625" style="2"/>
    <col min="13049" max="13049" width="6.28515625" style="2" customWidth="1"/>
    <col min="13050" max="13050" width="82.7109375" style="2" customWidth="1"/>
    <col min="13051" max="13066" width="4.7109375" style="2" customWidth="1"/>
    <col min="13067" max="13304" width="9.140625" style="2"/>
    <col min="13305" max="13305" width="6.28515625" style="2" customWidth="1"/>
    <col min="13306" max="13306" width="82.7109375" style="2" customWidth="1"/>
    <col min="13307" max="13322" width="4.7109375" style="2" customWidth="1"/>
    <col min="13323" max="13560" width="9.140625" style="2"/>
    <col min="13561" max="13561" width="6.28515625" style="2" customWidth="1"/>
    <col min="13562" max="13562" width="82.7109375" style="2" customWidth="1"/>
    <col min="13563" max="13578" width="4.7109375" style="2" customWidth="1"/>
    <col min="13579" max="13816" width="9.140625" style="2"/>
    <col min="13817" max="13817" width="6.28515625" style="2" customWidth="1"/>
    <col min="13818" max="13818" width="82.7109375" style="2" customWidth="1"/>
    <col min="13819" max="13834" width="4.7109375" style="2" customWidth="1"/>
    <col min="13835" max="14072" width="9.140625" style="2"/>
    <col min="14073" max="14073" width="6.28515625" style="2" customWidth="1"/>
    <col min="14074" max="14074" width="82.7109375" style="2" customWidth="1"/>
    <col min="14075" max="14090" width="4.7109375" style="2" customWidth="1"/>
    <col min="14091" max="14328" width="9.140625" style="2"/>
    <col min="14329" max="14329" width="6.28515625" style="2" customWidth="1"/>
    <col min="14330" max="14330" width="82.7109375" style="2" customWidth="1"/>
    <col min="14331" max="14346" width="4.7109375" style="2" customWidth="1"/>
    <col min="14347" max="14584" width="9.140625" style="2"/>
    <col min="14585" max="14585" width="6.28515625" style="2" customWidth="1"/>
    <col min="14586" max="14586" width="82.7109375" style="2" customWidth="1"/>
    <col min="14587" max="14602" width="4.7109375" style="2" customWidth="1"/>
    <col min="14603" max="14840" width="9.140625" style="2"/>
    <col min="14841" max="14841" width="6.28515625" style="2" customWidth="1"/>
    <col min="14842" max="14842" width="82.7109375" style="2" customWidth="1"/>
    <col min="14843" max="14858" width="4.7109375" style="2" customWidth="1"/>
    <col min="14859" max="15096" width="9.140625" style="2"/>
    <col min="15097" max="15097" width="6.28515625" style="2" customWidth="1"/>
    <col min="15098" max="15098" width="82.7109375" style="2" customWidth="1"/>
    <col min="15099" max="15114" width="4.7109375" style="2" customWidth="1"/>
    <col min="15115" max="15352" width="9.140625" style="2"/>
    <col min="15353" max="15353" width="6.28515625" style="2" customWidth="1"/>
    <col min="15354" max="15354" width="82.7109375" style="2" customWidth="1"/>
    <col min="15355" max="15370" width="4.7109375" style="2" customWidth="1"/>
    <col min="15371" max="15608" width="9.140625" style="2"/>
    <col min="15609" max="15609" width="6.28515625" style="2" customWidth="1"/>
    <col min="15610" max="15610" width="82.7109375" style="2" customWidth="1"/>
    <col min="15611" max="15626" width="4.7109375" style="2" customWidth="1"/>
    <col min="15627" max="15864" width="9.140625" style="2"/>
    <col min="15865" max="15865" width="6.28515625" style="2" customWidth="1"/>
    <col min="15866" max="15866" width="82.7109375" style="2" customWidth="1"/>
    <col min="15867" max="15882" width="4.7109375" style="2" customWidth="1"/>
    <col min="15883" max="16120" width="9.140625" style="2"/>
    <col min="16121" max="16121" width="6.28515625" style="2" customWidth="1"/>
    <col min="16122" max="16122" width="82.7109375" style="2" customWidth="1"/>
    <col min="16123" max="16138" width="4.7109375" style="2" customWidth="1"/>
    <col min="16139" max="16384" width="9.140625" style="2"/>
  </cols>
  <sheetData>
    <row r="1" spans="1:11" ht="18.75" customHeight="1">
      <c r="A1" s="1"/>
      <c r="B1" s="36" t="s">
        <v>31</v>
      </c>
      <c r="C1" s="37"/>
      <c r="D1" s="37"/>
      <c r="E1" s="37"/>
      <c r="F1" s="37"/>
      <c r="G1" s="37"/>
      <c r="H1" s="37"/>
      <c r="I1" s="37"/>
      <c r="J1" s="37"/>
    </row>
    <row r="2" spans="1:11" ht="12.75" customHeight="1">
      <c r="A2" s="1"/>
      <c r="B2" s="37"/>
      <c r="C2" s="37"/>
      <c r="D2" s="37"/>
      <c r="E2" s="37"/>
      <c r="F2" s="37"/>
      <c r="G2" s="37"/>
      <c r="H2" s="37"/>
      <c r="I2" s="37"/>
      <c r="J2" s="37"/>
    </row>
    <row r="3" spans="1:11">
      <c r="A3" s="1"/>
      <c r="B3" s="3"/>
      <c r="C3" s="3"/>
      <c r="D3" s="3"/>
      <c r="E3" s="3"/>
      <c r="F3" s="3"/>
      <c r="G3" s="3"/>
      <c r="H3" s="3"/>
      <c r="I3" s="1"/>
      <c r="J3" s="1"/>
    </row>
    <row r="4" spans="1:11" ht="18.75">
      <c r="A4" s="38" t="s">
        <v>22</v>
      </c>
      <c r="B4" s="38"/>
      <c r="C4" s="3"/>
      <c r="D4" s="3"/>
      <c r="E4" s="3"/>
      <c r="F4" s="3"/>
      <c r="G4" s="3"/>
      <c r="H4" s="3"/>
      <c r="I4" s="1"/>
      <c r="J4" s="1"/>
    </row>
    <row r="5" spans="1:11" ht="18.75">
      <c r="A5" s="38" t="s">
        <v>39</v>
      </c>
      <c r="B5" s="38"/>
      <c r="C5" s="3"/>
      <c r="D5" s="3"/>
      <c r="E5" s="3"/>
      <c r="F5" s="3"/>
      <c r="G5" s="3"/>
      <c r="H5" s="3"/>
      <c r="I5" s="1"/>
      <c r="J5" s="1"/>
    </row>
    <row r="6" spans="1:11" ht="18.75">
      <c r="A6" s="38" t="s">
        <v>40</v>
      </c>
      <c r="B6" s="38"/>
      <c r="C6" s="3"/>
      <c r="D6" s="3"/>
      <c r="E6" s="3"/>
      <c r="F6" s="3"/>
      <c r="G6" s="3"/>
      <c r="H6" s="3"/>
      <c r="I6" s="1"/>
      <c r="J6" s="1"/>
    </row>
    <row r="7" spans="1:11" ht="15.75" customHeight="1">
      <c r="C7" s="3"/>
      <c r="D7" s="3"/>
      <c r="E7" s="3"/>
      <c r="F7" s="3"/>
      <c r="G7" s="3"/>
      <c r="H7" s="3"/>
      <c r="I7" s="1"/>
      <c r="J7" s="1"/>
    </row>
    <row r="8" spans="1:11" ht="15.75">
      <c r="A8" s="39" t="s">
        <v>0</v>
      </c>
      <c r="B8" s="39"/>
      <c r="C8" s="40" t="s">
        <v>32</v>
      </c>
      <c r="D8" s="40"/>
      <c r="E8" s="40"/>
      <c r="F8" s="40"/>
      <c r="G8" s="40"/>
      <c r="H8" s="40"/>
      <c r="I8" s="40"/>
      <c r="J8" s="40"/>
    </row>
    <row r="9" spans="1:11" ht="33.75" customHeight="1">
      <c r="A9" s="39"/>
      <c r="B9" s="39"/>
      <c r="C9" s="21" t="s">
        <v>45</v>
      </c>
      <c r="D9" s="21" t="s">
        <v>25</v>
      </c>
      <c r="E9" s="21" t="s">
        <v>34</v>
      </c>
      <c r="F9" s="21" t="s">
        <v>26</v>
      </c>
      <c r="G9" s="21" t="s">
        <v>27</v>
      </c>
      <c r="H9" s="21" t="s">
        <v>28</v>
      </c>
      <c r="I9" s="21" t="s">
        <v>29</v>
      </c>
      <c r="J9" s="21" t="s">
        <v>30</v>
      </c>
      <c r="K9" s="4"/>
    </row>
    <row r="10" spans="1:11" ht="15.75" customHeight="1">
      <c r="A10" s="7" t="s">
        <v>2</v>
      </c>
      <c r="B10" s="22" t="s">
        <v>1</v>
      </c>
      <c r="C10" s="29">
        <f>SUM(C11:C13)</f>
        <v>25</v>
      </c>
      <c r="D10" s="29">
        <v>25</v>
      </c>
      <c r="E10" s="29">
        <v>20</v>
      </c>
      <c r="F10" s="29">
        <v>25</v>
      </c>
      <c r="G10" s="29">
        <v>25</v>
      </c>
      <c r="H10" s="29">
        <v>20</v>
      </c>
      <c r="I10" s="29">
        <v>25</v>
      </c>
      <c r="J10" s="29">
        <v>25</v>
      </c>
    </row>
    <row r="11" spans="1:11" ht="15.75">
      <c r="A11" s="6">
        <v>1</v>
      </c>
      <c r="B11" s="23" t="s">
        <v>33</v>
      </c>
      <c r="C11" s="5">
        <v>5</v>
      </c>
      <c r="D11" s="5">
        <v>5</v>
      </c>
      <c r="E11" s="5"/>
      <c r="F11" s="5">
        <v>5</v>
      </c>
      <c r="G11" s="5">
        <v>5</v>
      </c>
      <c r="H11" s="5"/>
      <c r="I11" s="5">
        <v>5</v>
      </c>
      <c r="J11" s="5">
        <v>5</v>
      </c>
    </row>
    <row r="12" spans="1:11" ht="47.25">
      <c r="A12" s="6">
        <v>2</v>
      </c>
      <c r="B12" s="23" t="s">
        <v>15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</row>
    <row r="13" spans="1:11" ht="37.9" customHeight="1">
      <c r="A13" s="6">
        <v>3</v>
      </c>
      <c r="B13" s="23" t="s">
        <v>23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</row>
    <row r="14" spans="1:11" ht="15.75">
      <c r="A14" s="7" t="s">
        <v>3</v>
      </c>
      <c r="B14" s="22" t="s">
        <v>4</v>
      </c>
      <c r="C14" s="29">
        <v>60</v>
      </c>
      <c r="D14" s="29">
        <v>60</v>
      </c>
      <c r="E14" s="29">
        <v>40</v>
      </c>
      <c r="F14" s="29">
        <v>60</v>
      </c>
      <c r="G14" s="29">
        <v>60</v>
      </c>
      <c r="H14" s="29">
        <v>40</v>
      </c>
      <c r="I14" s="29">
        <v>60</v>
      </c>
      <c r="J14" s="29">
        <v>60</v>
      </c>
    </row>
    <row r="15" spans="1:11" ht="63">
      <c r="A15" s="6">
        <v>1</v>
      </c>
      <c r="B15" s="23" t="s">
        <v>14</v>
      </c>
      <c r="C15" s="5">
        <v>15</v>
      </c>
      <c r="D15" s="5">
        <v>15</v>
      </c>
      <c r="E15" s="5">
        <v>10</v>
      </c>
      <c r="F15" s="5">
        <v>15</v>
      </c>
      <c r="G15" s="5">
        <v>15</v>
      </c>
      <c r="H15" s="5">
        <v>10</v>
      </c>
      <c r="I15" s="5">
        <v>15</v>
      </c>
      <c r="J15" s="5">
        <v>15</v>
      </c>
    </row>
    <row r="16" spans="1:11" ht="63">
      <c r="A16" s="6">
        <v>2</v>
      </c>
      <c r="B16" s="23" t="s">
        <v>16</v>
      </c>
      <c r="C16" s="5">
        <v>15</v>
      </c>
      <c r="D16" s="5">
        <v>15</v>
      </c>
      <c r="E16" s="5">
        <v>10</v>
      </c>
      <c r="F16" s="5">
        <v>15</v>
      </c>
      <c r="G16" s="5">
        <v>15</v>
      </c>
      <c r="H16" s="5">
        <v>10</v>
      </c>
      <c r="I16" s="5">
        <v>15</v>
      </c>
      <c r="J16" s="5">
        <v>15</v>
      </c>
    </row>
    <row r="17" spans="1:10" ht="78.75">
      <c r="A17" s="6">
        <v>3</v>
      </c>
      <c r="B17" s="23" t="s">
        <v>35</v>
      </c>
      <c r="C17" s="5">
        <v>10</v>
      </c>
      <c r="D17" s="5">
        <v>20</v>
      </c>
      <c r="E17" s="5">
        <v>10</v>
      </c>
      <c r="F17" s="5">
        <v>20</v>
      </c>
      <c r="G17" s="5">
        <v>20</v>
      </c>
      <c r="H17" s="5">
        <v>10</v>
      </c>
      <c r="I17" s="5">
        <v>20</v>
      </c>
      <c r="J17" s="5">
        <v>20</v>
      </c>
    </row>
    <row r="18" spans="1:10" ht="146.25" customHeight="1">
      <c r="A18" s="6">
        <v>4</v>
      </c>
      <c r="B18" s="8" t="s">
        <v>24</v>
      </c>
      <c r="C18" s="5">
        <v>20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</row>
    <row r="19" spans="1:10" ht="15.75">
      <c r="A19" s="7" t="s">
        <v>5</v>
      </c>
      <c r="B19" s="22" t="s">
        <v>6</v>
      </c>
      <c r="C19" s="29">
        <v>35</v>
      </c>
      <c r="D19" s="29">
        <v>35</v>
      </c>
      <c r="E19" s="29">
        <v>25</v>
      </c>
      <c r="F19" s="29">
        <v>35</v>
      </c>
      <c r="G19" s="29">
        <v>35</v>
      </c>
      <c r="H19" s="29">
        <v>25</v>
      </c>
      <c r="I19" s="29">
        <v>35</v>
      </c>
      <c r="J19" s="29">
        <v>35</v>
      </c>
    </row>
    <row r="20" spans="1:10" ht="66" customHeight="1">
      <c r="A20" s="6">
        <v>1</v>
      </c>
      <c r="B20" s="8" t="s">
        <v>17</v>
      </c>
      <c r="C20" s="5">
        <v>10</v>
      </c>
      <c r="D20" s="5">
        <v>10</v>
      </c>
      <c r="E20" s="5">
        <v>5</v>
      </c>
      <c r="F20" s="5">
        <v>10</v>
      </c>
      <c r="G20" s="5">
        <v>10</v>
      </c>
      <c r="H20" s="5">
        <v>5</v>
      </c>
      <c r="I20" s="5">
        <v>10</v>
      </c>
      <c r="J20" s="5">
        <v>10</v>
      </c>
    </row>
    <row r="21" spans="1:10" ht="65.45" customHeight="1">
      <c r="A21" s="6">
        <v>2</v>
      </c>
      <c r="B21" s="8" t="s">
        <v>18</v>
      </c>
      <c r="C21" s="5">
        <v>10</v>
      </c>
      <c r="D21" s="5">
        <v>10</v>
      </c>
      <c r="E21" s="5">
        <v>5</v>
      </c>
      <c r="F21" s="5"/>
      <c r="G21" s="5"/>
      <c r="H21" s="5">
        <v>5</v>
      </c>
      <c r="I21" s="5">
        <v>10</v>
      </c>
      <c r="J21" s="5">
        <v>10</v>
      </c>
    </row>
    <row r="22" spans="1:10" ht="15.75">
      <c r="A22" s="6">
        <v>3</v>
      </c>
      <c r="B22" s="24" t="s">
        <v>11</v>
      </c>
      <c r="C22" s="5"/>
      <c r="D22" s="5">
        <v>10</v>
      </c>
      <c r="E22" s="5">
        <v>5</v>
      </c>
      <c r="F22" s="5">
        <v>5</v>
      </c>
      <c r="G22" s="5">
        <v>5</v>
      </c>
      <c r="H22" s="5">
        <v>5</v>
      </c>
      <c r="I22" s="5"/>
      <c r="J22" s="5"/>
    </row>
    <row r="23" spans="1:10" ht="31.5">
      <c r="A23" s="6">
        <v>4</v>
      </c>
      <c r="B23" s="8" t="s">
        <v>12</v>
      </c>
      <c r="C23" s="5">
        <v>10</v>
      </c>
      <c r="D23" s="5"/>
      <c r="E23" s="5">
        <v>5</v>
      </c>
      <c r="F23" s="5">
        <v>10</v>
      </c>
      <c r="G23" s="5">
        <v>10</v>
      </c>
      <c r="H23" s="5">
        <v>5</v>
      </c>
      <c r="I23" s="5">
        <v>5</v>
      </c>
      <c r="J23" s="5">
        <v>5</v>
      </c>
    </row>
    <row r="24" spans="1:10" ht="50.45" customHeight="1">
      <c r="A24" s="6">
        <v>5</v>
      </c>
      <c r="B24" s="8" t="s">
        <v>19</v>
      </c>
      <c r="C24" s="5">
        <v>5</v>
      </c>
      <c r="D24" s="5">
        <v>5</v>
      </c>
      <c r="E24" s="5">
        <v>5</v>
      </c>
      <c r="F24" s="5">
        <v>10</v>
      </c>
      <c r="G24" s="5">
        <v>10</v>
      </c>
      <c r="H24" s="5">
        <v>5</v>
      </c>
      <c r="I24" s="5">
        <v>10</v>
      </c>
      <c r="J24" s="5">
        <v>10</v>
      </c>
    </row>
    <row r="25" spans="1:10" ht="15.75">
      <c r="A25" s="7" t="s">
        <v>8</v>
      </c>
      <c r="B25" s="25" t="s">
        <v>7</v>
      </c>
      <c r="C25" s="29">
        <v>60</v>
      </c>
      <c r="D25" s="29">
        <v>60</v>
      </c>
      <c r="E25" s="29">
        <v>35</v>
      </c>
      <c r="F25" s="29">
        <v>60</v>
      </c>
      <c r="G25" s="29">
        <v>60</v>
      </c>
      <c r="H25" s="29">
        <v>35</v>
      </c>
      <c r="I25" s="29">
        <v>60</v>
      </c>
      <c r="J25" s="29">
        <v>60</v>
      </c>
    </row>
    <row r="26" spans="1:10" ht="35.25" customHeight="1">
      <c r="A26" s="6">
        <v>1</v>
      </c>
      <c r="B26" s="26" t="s">
        <v>13</v>
      </c>
      <c r="C26" s="5">
        <v>5</v>
      </c>
      <c r="D26" s="5">
        <v>5</v>
      </c>
      <c r="E26" s="5">
        <v>10</v>
      </c>
      <c r="F26" s="5">
        <v>5</v>
      </c>
      <c r="G26" s="5">
        <v>5</v>
      </c>
      <c r="H26" s="5">
        <v>10</v>
      </c>
      <c r="I26" s="5">
        <v>5</v>
      </c>
      <c r="J26" s="5">
        <v>5</v>
      </c>
    </row>
    <row r="27" spans="1:10" ht="71.25" customHeight="1">
      <c r="A27" s="6">
        <v>2</v>
      </c>
      <c r="B27" s="26" t="s">
        <v>36</v>
      </c>
      <c r="C27" s="5">
        <v>10</v>
      </c>
      <c r="D27" s="5">
        <v>10</v>
      </c>
      <c r="E27" s="5">
        <v>5</v>
      </c>
      <c r="F27" s="5">
        <v>10</v>
      </c>
      <c r="G27" s="5">
        <v>10</v>
      </c>
      <c r="H27" s="5">
        <v>5</v>
      </c>
      <c r="I27" s="5">
        <v>10</v>
      </c>
      <c r="J27" s="5">
        <v>10</v>
      </c>
    </row>
    <row r="28" spans="1:10" ht="31.5">
      <c r="A28" s="6">
        <v>3</v>
      </c>
      <c r="B28" s="26" t="s">
        <v>20</v>
      </c>
      <c r="C28" s="5">
        <v>10</v>
      </c>
      <c r="D28" s="5">
        <v>15</v>
      </c>
      <c r="E28" s="5">
        <v>5</v>
      </c>
      <c r="F28" s="5">
        <v>10</v>
      </c>
      <c r="G28" s="5">
        <v>15</v>
      </c>
      <c r="H28" s="5">
        <v>5</v>
      </c>
      <c r="I28" s="5">
        <v>10</v>
      </c>
      <c r="J28" s="5">
        <v>15</v>
      </c>
    </row>
    <row r="29" spans="1:10" ht="63">
      <c r="A29" s="6">
        <v>4</v>
      </c>
      <c r="B29" s="26" t="s">
        <v>21</v>
      </c>
      <c r="C29" s="5">
        <v>10</v>
      </c>
      <c r="D29" s="5">
        <v>10</v>
      </c>
      <c r="E29" s="5">
        <v>5</v>
      </c>
      <c r="F29" s="5">
        <v>10</v>
      </c>
      <c r="G29" s="5">
        <v>10</v>
      </c>
      <c r="H29" s="5">
        <v>5</v>
      </c>
      <c r="I29" s="5">
        <v>10</v>
      </c>
      <c r="J29" s="5">
        <v>10</v>
      </c>
    </row>
    <row r="30" spans="1:10" ht="65.45" customHeight="1">
      <c r="A30" s="6">
        <v>5</v>
      </c>
      <c r="B30" s="26" t="s">
        <v>37</v>
      </c>
      <c r="C30" s="5">
        <v>10</v>
      </c>
      <c r="D30" s="5">
        <v>10</v>
      </c>
      <c r="E30" s="5">
        <v>5</v>
      </c>
      <c r="F30" s="5">
        <v>10</v>
      </c>
      <c r="G30" s="5">
        <v>10</v>
      </c>
      <c r="H30" s="5">
        <v>5</v>
      </c>
      <c r="I30" s="5">
        <v>10</v>
      </c>
      <c r="J30" s="5">
        <v>10</v>
      </c>
    </row>
    <row r="31" spans="1:10" ht="63">
      <c r="A31" s="6">
        <v>6</v>
      </c>
      <c r="B31" s="26" t="s">
        <v>38</v>
      </c>
      <c r="C31" s="5">
        <v>15</v>
      </c>
      <c r="D31" s="5">
        <v>10</v>
      </c>
      <c r="E31" s="5">
        <v>5</v>
      </c>
      <c r="F31" s="5">
        <v>15</v>
      </c>
      <c r="G31" s="5">
        <v>10</v>
      </c>
      <c r="H31" s="5">
        <v>5</v>
      </c>
      <c r="I31" s="5">
        <v>15</v>
      </c>
      <c r="J31" s="5">
        <v>10</v>
      </c>
    </row>
    <row r="32" spans="1:10" ht="18" customHeight="1">
      <c r="A32" s="7" t="s">
        <v>9</v>
      </c>
      <c r="B32" s="27" t="s">
        <v>10</v>
      </c>
      <c r="C32" s="5"/>
      <c r="D32" s="5"/>
      <c r="E32" s="5"/>
      <c r="F32" s="5"/>
      <c r="G32" s="5"/>
      <c r="H32" s="5"/>
      <c r="I32" s="5"/>
      <c r="J32" s="5"/>
    </row>
    <row r="33" spans="1:10" ht="15.75">
      <c r="A33" s="7"/>
      <c r="B33" s="41" t="s">
        <v>46</v>
      </c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28"/>
      <c r="B34" s="34" t="s">
        <v>41</v>
      </c>
      <c r="C34" s="29">
        <v>180</v>
      </c>
      <c r="D34" s="29">
        <v>180</v>
      </c>
      <c r="E34" s="29">
        <v>120</v>
      </c>
      <c r="F34" s="29">
        <v>180</v>
      </c>
      <c r="G34" s="29">
        <v>180</v>
      </c>
      <c r="H34" s="29">
        <v>120</v>
      </c>
      <c r="I34" s="29">
        <v>180</v>
      </c>
      <c r="J34" s="29">
        <v>180</v>
      </c>
    </row>
    <row r="35" spans="1:10" ht="33" customHeight="1">
      <c r="A35" s="10"/>
      <c r="B35" s="10"/>
      <c r="C35" s="35"/>
      <c r="D35" s="35"/>
      <c r="E35" s="35"/>
      <c r="F35" s="35"/>
      <c r="G35" s="35"/>
      <c r="H35" s="35"/>
      <c r="I35" s="35"/>
      <c r="J35" s="35"/>
    </row>
    <row r="36" spans="1:10" ht="16.5">
      <c r="A36" s="32"/>
      <c r="B36" s="32" t="s">
        <v>44</v>
      </c>
      <c r="C36" s="32"/>
      <c r="D36" s="31"/>
      <c r="E36" s="31"/>
      <c r="F36" s="30"/>
      <c r="G36" s="16"/>
      <c r="H36" s="16"/>
      <c r="I36" s="16"/>
      <c r="J36" s="13"/>
    </row>
    <row r="37" spans="1:10" ht="18.75">
      <c r="A37" s="10"/>
      <c r="B37" s="10"/>
      <c r="C37" s="10"/>
      <c r="D37" s="31"/>
      <c r="E37" s="31"/>
      <c r="F37" s="15"/>
      <c r="G37" s="16"/>
      <c r="H37" s="16"/>
      <c r="I37" s="16"/>
      <c r="J37" s="13"/>
    </row>
    <row r="38" spans="1:10" ht="16.5">
      <c r="A38" s="32"/>
      <c r="B38" s="32" t="s">
        <v>42</v>
      </c>
      <c r="C38" s="32"/>
      <c r="D38" s="31"/>
      <c r="E38" s="31"/>
      <c r="F38" s="31"/>
      <c r="G38" s="31"/>
      <c r="H38" s="31"/>
      <c r="I38" s="16"/>
      <c r="J38" s="13"/>
    </row>
    <row r="39" spans="1:10" ht="16.5">
      <c r="A39" s="14"/>
      <c r="B39" s="14"/>
      <c r="C39" s="14"/>
      <c r="D39" s="12"/>
      <c r="E39" s="11"/>
      <c r="F39" s="11"/>
      <c r="G39" s="11"/>
      <c r="H39" s="13"/>
      <c r="I39" s="13"/>
      <c r="J39" s="13"/>
    </row>
    <row r="40" spans="1:10" ht="16.5">
      <c r="A40" s="14"/>
      <c r="B40" s="14" t="s">
        <v>43</v>
      </c>
      <c r="C40" s="14"/>
      <c r="D40" s="33"/>
      <c r="E40" s="17"/>
      <c r="F40" s="17"/>
      <c r="G40" s="17"/>
      <c r="H40" s="17"/>
      <c r="I40" s="18"/>
      <c r="J40" s="17"/>
    </row>
    <row r="41" spans="1:10">
      <c r="A41" s="3"/>
      <c r="B41" s="3"/>
      <c r="C41" s="3"/>
      <c r="D41" s="3"/>
      <c r="E41" s="17"/>
      <c r="F41" s="17"/>
      <c r="G41" s="17"/>
      <c r="H41" s="17"/>
      <c r="I41" s="18"/>
      <c r="J41" s="17"/>
    </row>
    <row r="42" spans="1:10">
      <c r="C42" s="17"/>
      <c r="D42" s="17"/>
      <c r="E42" s="17"/>
      <c r="F42" s="17"/>
      <c r="G42" s="17"/>
      <c r="H42" s="17"/>
      <c r="I42" s="18"/>
      <c r="J42" s="17"/>
    </row>
    <row r="43" spans="1:10">
      <c r="A43" s="3"/>
      <c r="B43" s="3"/>
      <c r="C43" s="17"/>
      <c r="D43" s="17"/>
      <c r="E43" s="17"/>
      <c r="F43" s="17"/>
      <c r="G43" s="17"/>
      <c r="H43" s="17"/>
      <c r="I43" s="18"/>
      <c r="J43" s="18"/>
    </row>
    <row r="44" spans="1:10">
      <c r="C44" s="17"/>
      <c r="D44" s="17"/>
      <c r="E44" s="17"/>
      <c r="F44" s="17"/>
      <c r="G44" s="17"/>
      <c r="H44" s="17"/>
      <c r="I44" s="18"/>
      <c r="J44" s="18"/>
    </row>
    <row r="45" spans="1:10">
      <c r="A45" s="3"/>
      <c r="B45" s="3"/>
      <c r="C45" s="17"/>
      <c r="D45" s="17"/>
      <c r="E45" s="17"/>
      <c r="F45" s="17"/>
      <c r="G45" s="17"/>
      <c r="H45" s="17"/>
      <c r="I45" s="18"/>
      <c r="J45" s="18"/>
    </row>
    <row r="46" spans="1:10">
      <c r="A46" s="3"/>
      <c r="B46" s="3"/>
      <c r="C46" s="17"/>
      <c r="D46" s="17"/>
      <c r="E46" s="17"/>
      <c r="F46" s="17"/>
      <c r="G46" s="17"/>
      <c r="H46" s="17"/>
      <c r="I46" s="18"/>
      <c r="J46" s="18"/>
    </row>
    <row r="47" spans="1:10">
      <c r="A47" s="3"/>
      <c r="B47" s="3"/>
      <c r="C47" s="17"/>
      <c r="D47" s="17"/>
      <c r="E47" s="17"/>
      <c r="F47" s="17"/>
      <c r="G47" s="17"/>
      <c r="H47" s="17"/>
      <c r="I47" s="18"/>
      <c r="J47" s="18"/>
    </row>
    <row r="48" spans="1:10">
      <c r="A48" s="3"/>
      <c r="B48" s="3"/>
      <c r="C48" s="17"/>
      <c r="D48" s="17"/>
      <c r="E48" s="17"/>
      <c r="F48" s="17"/>
      <c r="G48" s="17"/>
      <c r="H48" s="17"/>
      <c r="I48" s="18"/>
      <c r="J48" s="18"/>
    </row>
    <row r="49" spans="1:10">
      <c r="A49" s="3"/>
      <c r="B49" s="3"/>
      <c r="C49" s="17"/>
      <c r="D49" s="17"/>
      <c r="E49" s="17"/>
      <c r="F49" s="17"/>
      <c r="G49" s="17"/>
      <c r="H49" s="17"/>
      <c r="I49" s="18"/>
      <c r="J49" s="18"/>
    </row>
    <row r="50" spans="1:10">
      <c r="A50" s="3"/>
      <c r="B50" s="3"/>
      <c r="C50" s="17"/>
      <c r="D50" s="17"/>
      <c r="E50" s="17"/>
      <c r="F50" s="17"/>
      <c r="G50" s="17"/>
      <c r="H50" s="17"/>
      <c r="I50" s="18"/>
      <c r="J50" s="18"/>
    </row>
    <row r="51" spans="1:10">
      <c r="A51" s="3"/>
      <c r="B51" s="3"/>
      <c r="C51" s="17"/>
      <c r="D51" s="17"/>
      <c r="E51" s="17"/>
      <c r="F51" s="17"/>
      <c r="G51" s="17"/>
      <c r="H51" s="17"/>
      <c r="I51" s="18"/>
      <c r="J51" s="18"/>
    </row>
    <row r="52" spans="1:10">
      <c r="A52" s="3"/>
      <c r="B52" s="3"/>
      <c r="C52" s="17"/>
      <c r="D52" s="17"/>
      <c r="E52" s="17"/>
      <c r="F52" s="17"/>
      <c r="G52" s="17"/>
      <c r="H52" s="17"/>
      <c r="I52" s="18"/>
      <c r="J52" s="18"/>
    </row>
    <row r="53" spans="1:10">
      <c r="A53" s="3"/>
      <c r="B53" s="3"/>
      <c r="C53" s="17"/>
      <c r="D53" s="17"/>
      <c r="E53" s="17"/>
      <c r="F53" s="17"/>
      <c r="G53" s="17"/>
      <c r="H53" s="17"/>
      <c r="I53" s="18"/>
      <c r="J53" s="18"/>
    </row>
    <row r="54" spans="1:10">
      <c r="A54" s="3"/>
      <c r="B54" s="3"/>
      <c r="C54" s="17"/>
      <c r="D54" s="17"/>
      <c r="E54" s="17"/>
      <c r="F54" s="17"/>
      <c r="G54" s="17"/>
      <c r="H54" s="17"/>
      <c r="I54" s="18"/>
      <c r="J54" s="18"/>
    </row>
    <row r="55" spans="1:10">
      <c r="A55" s="3"/>
      <c r="B55" s="3"/>
      <c r="C55" s="17"/>
      <c r="D55" s="17"/>
      <c r="E55" s="17"/>
      <c r="F55" s="17"/>
      <c r="G55" s="17"/>
      <c r="H55" s="17"/>
      <c r="I55" s="18"/>
      <c r="J55" s="18"/>
    </row>
    <row r="56" spans="1:10">
      <c r="A56" s="3"/>
      <c r="B56" s="3"/>
      <c r="C56" s="17"/>
      <c r="D56" s="17"/>
      <c r="E56" s="17"/>
      <c r="F56" s="17"/>
      <c r="G56" s="17"/>
      <c r="H56" s="17"/>
      <c r="I56" s="18"/>
      <c r="J56" s="18"/>
    </row>
    <row r="57" spans="1:10">
      <c r="A57" s="3"/>
      <c r="B57" s="3"/>
      <c r="C57" s="17"/>
      <c r="D57" s="17"/>
      <c r="E57" s="17"/>
      <c r="F57" s="17"/>
      <c r="G57" s="17"/>
      <c r="H57" s="17"/>
      <c r="I57" s="18"/>
      <c r="J57" s="18"/>
    </row>
    <row r="58" spans="1:10">
      <c r="A58" s="3"/>
      <c r="B58" s="3"/>
      <c r="C58" s="17"/>
      <c r="D58" s="17"/>
      <c r="E58" s="17"/>
      <c r="F58" s="17"/>
      <c r="G58" s="17"/>
      <c r="H58" s="17"/>
      <c r="I58" s="18"/>
      <c r="J58" s="18"/>
    </row>
    <row r="59" spans="1:10">
      <c r="A59" s="3"/>
      <c r="B59" s="3"/>
      <c r="C59" s="17"/>
      <c r="D59" s="17"/>
      <c r="E59" s="17"/>
      <c r="F59" s="17"/>
      <c r="G59" s="17"/>
      <c r="H59" s="17"/>
      <c r="I59" s="18"/>
      <c r="J59" s="18"/>
    </row>
    <row r="60" spans="1:10">
      <c r="A60" s="3"/>
      <c r="B60" s="3"/>
      <c r="C60" s="17"/>
      <c r="D60" s="17"/>
      <c r="E60" s="17"/>
      <c r="F60" s="17"/>
      <c r="G60" s="17"/>
      <c r="H60" s="17"/>
      <c r="I60" s="18"/>
      <c r="J60" s="18"/>
    </row>
    <row r="61" spans="1:10">
      <c r="A61" s="3"/>
      <c r="B61" s="3"/>
      <c r="C61" s="17"/>
      <c r="D61" s="17"/>
      <c r="E61" s="17"/>
      <c r="F61" s="17"/>
      <c r="G61" s="17"/>
      <c r="H61" s="17"/>
      <c r="I61" s="18"/>
      <c r="J61" s="18"/>
    </row>
    <row r="62" spans="1:10">
      <c r="A62" s="3"/>
      <c r="B62" s="3"/>
      <c r="C62" s="17"/>
      <c r="D62" s="17"/>
      <c r="E62" s="17"/>
      <c r="F62" s="17"/>
      <c r="G62" s="17"/>
      <c r="H62" s="17"/>
      <c r="I62" s="18"/>
      <c r="J62" s="18"/>
    </row>
    <row r="63" spans="1:10">
      <c r="C63" s="17"/>
      <c r="D63" s="17"/>
      <c r="E63" s="17"/>
      <c r="F63" s="17"/>
      <c r="G63" s="17"/>
      <c r="H63" s="17"/>
      <c r="I63" s="18"/>
      <c r="J63" s="17"/>
    </row>
    <row r="64" spans="1:10">
      <c r="D64" s="19"/>
      <c r="E64" s="19"/>
      <c r="F64" s="19"/>
      <c r="G64" s="19"/>
      <c r="H64" s="19"/>
      <c r="I64" s="20"/>
      <c r="J64" s="20"/>
    </row>
  </sheetData>
  <mergeCells count="6">
    <mergeCell ref="B1:J2"/>
    <mergeCell ref="A4:B4"/>
    <mergeCell ref="A5:B5"/>
    <mergeCell ref="A6:B6"/>
    <mergeCell ref="A8:B9"/>
    <mergeCell ref="C8:J8"/>
  </mergeCells>
  <pageMargins left="0.59055118110236227" right="0.59055118110236227" top="0.39370078740157483" bottom="0.39370078740157483" header="0" footer="0"/>
  <pageSetup paperSize="9" scale="55" orientation="portrait" r:id="rId1"/>
  <headerFooter alignWithMargins="0"/>
  <rowBreaks count="3" manualBreakCount="3">
    <brk id="19" max="9" man="1"/>
    <brk id="34" max="9" man="1"/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ЭНП-2</vt:lpstr>
      <vt:lpstr>'ЭНП-2'!Область_печати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2020-04-09T09:28:24Z</cp:lastPrinted>
  <dcterms:created xsi:type="dcterms:W3CDTF">1996-10-08T23:32:33Z</dcterms:created>
  <dcterms:modified xsi:type="dcterms:W3CDTF">2020-04-09T18:35:25Z</dcterms:modified>
</cp:coreProperties>
</file>